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d.docs.live.net/79760a7b909fe78a/Εικόνες/Υπολογιστής/"/>
    </mc:Choice>
  </mc:AlternateContent>
  <xr:revisionPtr revIDLastSave="0" documentId="8_{134F64ED-2DCE-4007-96BE-AD3229C1AFD5}" xr6:coauthVersionLast="45" xr6:coauthVersionMax="45" xr10:uidLastSave="{00000000-0000-0000-0000-000000000000}"/>
  <bookViews>
    <workbookView xWindow="3030" yWindow="3030" windowWidth="21600" windowHeight="12735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6" i="1"/>
  <c r="C6" i="1" s="1"/>
  <c r="B7" i="1" s="1"/>
  <c r="C7" i="1" s="1"/>
  <c r="B8" i="1" s="1"/>
  <c r="C8" i="1" s="1"/>
  <c r="B9" i="1" s="1"/>
  <c r="C9" i="1" s="1"/>
  <c r="B10" i="1" s="1"/>
  <c r="C10" i="1" s="1"/>
  <c r="B11" i="1" s="1"/>
  <c r="C11" i="1" s="1"/>
  <c r="B12" i="1" s="1"/>
  <c r="C12" i="1" s="1"/>
  <c r="B13" i="1" s="1"/>
  <c r="C13" i="1" s="1"/>
  <c r="B14" i="1" s="1"/>
  <c r="C14" i="1" s="1"/>
  <c r="H5" i="1" l="1"/>
  <c r="G6" i="1" s="1"/>
  <c r="H6" i="1" s="1"/>
  <c r="G7" i="1" s="1"/>
  <c r="H7" i="1" s="1"/>
  <c r="G8" i="1" s="1"/>
  <c r="H8" i="1" s="1"/>
  <c r="G9" i="1" s="1"/>
  <c r="H9" i="1" s="1"/>
  <c r="G10" i="1" s="1"/>
  <c r="H10" i="1" s="1"/>
  <c r="G11" i="1" s="1"/>
  <c r="H11" i="1" s="1"/>
  <c r="G12" i="1" s="1"/>
  <c r="H12" i="1" s="1"/>
  <c r="G13" i="1" s="1"/>
  <c r="H13" i="1" s="1"/>
  <c r="G14" i="1" s="1"/>
  <c r="H14" i="1" s="1"/>
</calcChain>
</file>

<file path=xl/sharedStrings.xml><?xml version="1.0" encoding="utf-8"?>
<sst xmlns="http://schemas.openxmlformats.org/spreadsheetml/2006/main" count="24" uniqueCount="13">
  <si>
    <t>ΩΡΕΣ</t>
  </si>
  <si>
    <t>ΕΙΣΟΔΟΣ</t>
  </si>
  <si>
    <t>ΕΞΟΔΟΣ</t>
  </si>
  <si>
    <t>ΔΙΑΡΚΕΙΑ</t>
  </si>
  <si>
    <t>1η</t>
  </si>
  <si>
    <t>2η</t>
  </si>
  <si>
    <t>3η</t>
  </si>
  <si>
    <t>4η</t>
  </si>
  <si>
    <t>5η</t>
  </si>
  <si>
    <t>6η</t>
  </si>
  <si>
    <t>7η</t>
  </si>
  <si>
    <t>ΛΥΚΕΙΟ</t>
  </si>
  <si>
    <t>ΓΥΜΝΑΣΙΟ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</si>
</sst>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20" fontId="3" fillId="0" borderId="1" xfId="0" applyNumberFormat="1" applyFont="1" applyFill="1" applyBorder="1" applyAlignment="1">
      <alignment horizontal="center" vertical="center" wrapText="1"/>
    </xf>
    <xf numFmtId="20" fontId="3" fillId="2" borderId="1" xfId="0" applyNumberFormat="1" applyFont="1" applyFill="1" applyBorder="1" applyAlignment="1">
      <alignment horizontal="center" vertical="center" wrapText="1"/>
    </xf>
    <xf numFmtId="20" fontId="3" fillId="3" borderId="1" xfId="0" applyNumberFormat="1" applyFont="1" applyFill="1" applyBorder="1" applyAlignment="1">
      <alignment horizontal="center" vertical="center" wrapText="1"/>
    </xf>
    <xf numFmtId="20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0" fontId="3" fillId="0" borderId="3" xfId="0" applyNumberFormat="1" applyFont="1" applyFill="1" applyBorder="1" applyAlignment="1">
      <alignment horizontal="center" vertical="center" wrapText="1"/>
    </xf>
    <xf numFmtId="2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0" fontId="3" fillId="0" borderId="6" xfId="0" applyNumberFormat="1" applyFont="1" applyFill="1" applyBorder="1" applyAlignment="1">
      <alignment horizontal="center" vertical="center" wrapText="1"/>
    </xf>
    <xf numFmtId="20" fontId="3" fillId="2" borderId="5" xfId="0" applyNumberFormat="1" applyFont="1" applyFill="1" applyBorder="1" applyAlignment="1">
      <alignment horizontal="center" vertical="center" wrapText="1"/>
    </xf>
    <xf numFmtId="20" fontId="3" fillId="2" borderId="6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20" fontId="3" fillId="3" borderId="6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20" fontId="3" fillId="3" borderId="8" xfId="0" applyNumberFormat="1" applyFont="1" applyFill="1" applyBorder="1" applyAlignment="1">
      <alignment horizontal="center" vertical="center" wrapText="1"/>
    </xf>
    <xf numFmtId="20" fontId="3" fillId="3" borderId="9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0" fontId="3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20" fontId="1" fillId="0" borderId="0" xfId="0" applyNumberFormat="1" applyFont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workbookViewId="0">
      <selection activeCell="L29" sqref="L29"/>
    </sheetView>
  </sheetViews>
  <sheetFormatPr defaultColWidth="27.85546875" defaultRowHeight="33" customHeight="1" x14ac:dyDescent="0.3"/>
  <cols>
    <col min="1" max="4" width="18.42578125" style="5" customWidth="1"/>
    <col min="5" max="5" width="18.42578125" style="3" customWidth="1"/>
    <col min="6" max="9" width="18.42578125" style="5" customWidth="1"/>
    <col min="10" max="10" width="9.5703125" style="1" customWidth="1"/>
    <col min="11" max="16384" width="27.85546875" style="1"/>
  </cols>
  <sheetData>
    <row r="1" spans="1:9" s="27" customFormat="1" ht="33" customHeight="1" thickBot="1" x14ac:dyDescent="0.55000000000000004">
      <c r="A1" s="32" t="s">
        <v>11</v>
      </c>
      <c r="B1" s="33"/>
      <c r="C1" s="33"/>
      <c r="D1" s="34"/>
      <c r="E1" s="26"/>
      <c r="F1" s="35" t="s">
        <v>12</v>
      </c>
      <c r="G1" s="36"/>
      <c r="H1" s="36"/>
      <c r="I1" s="37"/>
    </row>
    <row r="2" spans="1:9" s="27" customFormat="1" ht="29.25" customHeight="1" thickBot="1" x14ac:dyDescent="0.55000000000000004">
      <c r="A2" s="26"/>
      <c r="B2" s="26"/>
      <c r="C2" s="26"/>
      <c r="D2" s="26"/>
      <c r="E2" s="26"/>
      <c r="F2" s="26"/>
      <c r="G2" s="26"/>
      <c r="H2" s="26"/>
      <c r="I2" s="26"/>
    </row>
    <row r="3" spans="1:9" s="6" customFormat="1" ht="22.5" customHeight="1" thickBot="1" x14ac:dyDescent="0.35">
      <c r="A3" s="28" t="s">
        <v>0</v>
      </c>
      <c r="B3" s="29" t="s">
        <v>1</v>
      </c>
      <c r="C3" s="29" t="s">
        <v>2</v>
      </c>
      <c r="D3" s="30" t="s">
        <v>3</v>
      </c>
      <c r="E3" s="4"/>
      <c r="F3" s="28" t="s">
        <v>0</v>
      </c>
      <c r="G3" s="29" t="s">
        <v>1</v>
      </c>
      <c r="H3" s="29" t="s">
        <v>2</v>
      </c>
      <c r="I3" s="30" t="s">
        <v>3</v>
      </c>
    </row>
    <row r="4" spans="1:9" s="2" customFormat="1" ht="11.25" customHeight="1" thickBot="1" x14ac:dyDescent="0.35">
      <c r="A4" s="4"/>
      <c r="B4" s="4"/>
      <c r="C4" s="4"/>
      <c r="D4" s="4"/>
      <c r="E4" s="4"/>
      <c r="F4" s="4"/>
      <c r="G4" s="4"/>
      <c r="H4" s="4"/>
      <c r="I4" s="4"/>
    </row>
    <row r="5" spans="1:9" ht="22.5" customHeight="1" x14ac:dyDescent="0.3">
      <c r="A5" s="11" t="s">
        <v>4</v>
      </c>
      <c r="B5" s="12">
        <v>0.34375</v>
      </c>
      <c r="C5" s="12">
        <f>B5+D5</f>
        <v>0.375</v>
      </c>
      <c r="D5" s="13">
        <v>3.125E-2</v>
      </c>
      <c r="E5" s="10"/>
      <c r="F5" s="11" t="s">
        <v>4</v>
      </c>
      <c r="G5" s="12">
        <v>0.34375</v>
      </c>
      <c r="H5" s="12">
        <f>G5+I5</f>
        <v>0.375</v>
      </c>
      <c r="I5" s="13">
        <v>3.125E-2</v>
      </c>
    </row>
    <row r="6" spans="1:9" ht="22.5" customHeight="1" x14ac:dyDescent="0.3">
      <c r="A6" s="14" t="s">
        <v>5</v>
      </c>
      <c r="B6" s="7">
        <f>C5</f>
        <v>0.375</v>
      </c>
      <c r="C6" s="7">
        <f>B6+D6</f>
        <v>0.40625</v>
      </c>
      <c r="D6" s="15">
        <v>3.125E-2</v>
      </c>
      <c r="E6" s="10"/>
      <c r="F6" s="20"/>
      <c r="G6" s="8">
        <f>H5</f>
        <v>0.375</v>
      </c>
      <c r="H6" s="8">
        <f>G6+I6</f>
        <v>0.38541666666666669</v>
      </c>
      <c r="I6" s="17">
        <v>1.0416666666666666E-2</v>
      </c>
    </row>
    <row r="7" spans="1:9" ht="22.5" customHeight="1" x14ac:dyDescent="0.3">
      <c r="A7" s="16"/>
      <c r="B7" s="8">
        <f>C6</f>
        <v>0.40625</v>
      </c>
      <c r="C7" s="8">
        <f>B7+D7</f>
        <v>0.41666666666666669</v>
      </c>
      <c r="D7" s="17">
        <v>1.0416666666666666E-2</v>
      </c>
      <c r="E7" s="10"/>
      <c r="F7" s="14" t="s">
        <v>5</v>
      </c>
      <c r="G7" s="7">
        <f>H6</f>
        <v>0.38541666666666669</v>
      </c>
      <c r="H7" s="7">
        <f>G7+I7</f>
        <v>0.41666666666666669</v>
      </c>
      <c r="I7" s="15">
        <v>3.125E-2</v>
      </c>
    </row>
    <row r="8" spans="1:9" ht="22.5" customHeight="1" x14ac:dyDescent="0.3">
      <c r="A8" s="18" t="s">
        <v>6</v>
      </c>
      <c r="B8" s="9">
        <f t="shared" ref="B8:B14" si="0">C7</f>
        <v>0.41666666666666669</v>
      </c>
      <c r="C8" s="9">
        <f t="shared" ref="C8:C14" si="1">B8+D8</f>
        <v>0.44444444444444448</v>
      </c>
      <c r="D8" s="19">
        <v>2.7777777777777776E-2</v>
      </c>
      <c r="E8" s="10"/>
      <c r="F8" s="14" t="s">
        <v>6</v>
      </c>
      <c r="G8" s="7">
        <f t="shared" ref="G8:G14" si="2">H7</f>
        <v>0.41666666666666669</v>
      </c>
      <c r="H8" s="7">
        <f t="shared" ref="H8:H14" si="3">G8+I8</f>
        <v>0.44444444444444448</v>
      </c>
      <c r="I8" s="19">
        <v>2.7777777777777776E-2</v>
      </c>
    </row>
    <row r="9" spans="1:9" ht="22.5" customHeight="1" x14ac:dyDescent="0.3">
      <c r="A9" s="18" t="s">
        <v>7</v>
      </c>
      <c r="B9" s="9">
        <f t="shared" si="0"/>
        <v>0.44444444444444448</v>
      </c>
      <c r="C9" s="9">
        <f t="shared" si="1"/>
        <v>0.47222222222222227</v>
      </c>
      <c r="D9" s="19">
        <v>2.7777777777777776E-2</v>
      </c>
      <c r="E9" s="10"/>
      <c r="F9" s="20"/>
      <c r="G9" s="8">
        <f t="shared" si="2"/>
        <v>0.44444444444444448</v>
      </c>
      <c r="H9" s="8">
        <f t="shared" si="3"/>
        <v>0.45486111111111116</v>
      </c>
      <c r="I9" s="17">
        <v>1.0416666666666666E-2</v>
      </c>
    </row>
    <row r="10" spans="1:9" ht="22.5" customHeight="1" x14ac:dyDescent="0.3">
      <c r="A10" s="20"/>
      <c r="B10" s="8">
        <f t="shared" si="0"/>
        <v>0.47222222222222227</v>
      </c>
      <c r="C10" s="8">
        <f t="shared" si="1"/>
        <v>0.48263888888888895</v>
      </c>
      <c r="D10" s="17">
        <v>1.0416666666666666E-2</v>
      </c>
      <c r="E10" s="10"/>
      <c r="F10" s="14" t="s">
        <v>7</v>
      </c>
      <c r="G10" s="7">
        <f t="shared" si="2"/>
        <v>0.45486111111111116</v>
      </c>
      <c r="H10" s="7">
        <f t="shared" si="3"/>
        <v>0.48263888888888895</v>
      </c>
      <c r="I10" s="19">
        <v>2.7777777777777776E-2</v>
      </c>
    </row>
    <row r="11" spans="1:9" ht="22.5" customHeight="1" x14ac:dyDescent="0.3">
      <c r="A11" s="18" t="s">
        <v>8</v>
      </c>
      <c r="B11" s="9">
        <f t="shared" si="0"/>
        <v>0.48263888888888895</v>
      </c>
      <c r="C11" s="9">
        <f t="shared" si="1"/>
        <v>0.51041666666666674</v>
      </c>
      <c r="D11" s="19">
        <v>2.7777777777777776E-2</v>
      </c>
      <c r="E11" s="10"/>
      <c r="F11" s="14" t="s">
        <v>8</v>
      </c>
      <c r="G11" s="7">
        <f t="shared" si="2"/>
        <v>0.48263888888888895</v>
      </c>
      <c r="H11" s="7">
        <f t="shared" si="3"/>
        <v>0.51041666666666674</v>
      </c>
      <c r="I11" s="19">
        <v>2.7777777777777776E-2</v>
      </c>
    </row>
    <row r="12" spans="1:9" ht="22.5" customHeight="1" x14ac:dyDescent="0.3">
      <c r="A12" s="18" t="s">
        <v>9</v>
      </c>
      <c r="B12" s="9">
        <f t="shared" si="0"/>
        <v>0.51041666666666674</v>
      </c>
      <c r="C12" s="9">
        <f t="shared" si="1"/>
        <v>0.53819444444444453</v>
      </c>
      <c r="D12" s="19">
        <v>2.7777777777777776E-2</v>
      </c>
      <c r="E12" s="10"/>
      <c r="F12" s="20"/>
      <c r="G12" s="8">
        <f t="shared" si="2"/>
        <v>0.51041666666666674</v>
      </c>
      <c r="H12" s="8">
        <f t="shared" si="3"/>
        <v>0.52083333333333337</v>
      </c>
      <c r="I12" s="17">
        <v>1.0416666666666666E-2</v>
      </c>
    </row>
    <row r="13" spans="1:9" ht="22.5" customHeight="1" x14ac:dyDescent="0.3">
      <c r="A13" s="20"/>
      <c r="B13" s="8">
        <f t="shared" si="0"/>
        <v>0.53819444444444453</v>
      </c>
      <c r="C13" s="8">
        <f t="shared" si="1"/>
        <v>0.54861111111111116</v>
      </c>
      <c r="D13" s="17">
        <v>1.0416666666666666E-2</v>
      </c>
      <c r="E13" s="10"/>
      <c r="F13" s="14" t="s">
        <v>9</v>
      </c>
      <c r="G13" s="7">
        <f t="shared" si="2"/>
        <v>0.52083333333333337</v>
      </c>
      <c r="H13" s="7">
        <f t="shared" si="3"/>
        <v>0.54861111111111116</v>
      </c>
      <c r="I13" s="19">
        <v>2.7777777777777776E-2</v>
      </c>
    </row>
    <row r="14" spans="1:9" ht="22.5" customHeight="1" thickBot="1" x14ac:dyDescent="0.35">
      <c r="A14" s="21" t="s">
        <v>10</v>
      </c>
      <c r="B14" s="22">
        <f t="shared" si="0"/>
        <v>0.54861111111111116</v>
      </c>
      <c r="C14" s="22">
        <f t="shared" si="1"/>
        <v>0.57638888888888895</v>
      </c>
      <c r="D14" s="23">
        <v>2.7777777777777776E-2</v>
      </c>
      <c r="E14" s="10"/>
      <c r="F14" s="24" t="s">
        <v>10</v>
      </c>
      <c r="G14" s="25">
        <f t="shared" si="2"/>
        <v>0.54861111111111116</v>
      </c>
      <c r="H14" s="25">
        <f t="shared" si="3"/>
        <v>0.57638888888888895</v>
      </c>
      <c r="I14" s="23">
        <v>2.7777777777777776E-2</v>
      </c>
    </row>
    <row r="17" spans="7:8" ht="33" customHeight="1" x14ac:dyDescent="0.3">
      <c r="G17" s="31"/>
      <c r="H17" s="31"/>
    </row>
    <row r="18" spans="7:8" ht="33" customHeight="1" x14ac:dyDescent="0.3">
      <c r="G18" s="31"/>
      <c r="H18" s="31"/>
    </row>
    <row r="19" spans="7:8" ht="33" customHeight="1" x14ac:dyDescent="0.3">
      <c r="G19" s="31"/>
      <c r="H19" s="31"/>
    </row>
    <row r="20" spans="7:8" ht="33" customHeight="1" x14ac:dyDescent="0.3">
      <c r="G20" s="31"/>
      <c r="H20" s="31"/>
    </row>
    <row r="21" spans="7:8" ht="33" customHeight="1" x14ac:dyDescent="0.3">
      <c r="G21" s="31"/>
      <c r="H21" s="31"/>
    </row>
    <row r="22" spans="7:8" ht="33" customHeight="1" x14ac:dyDescent="0.3">
      <c r="G22" s="31"/>
      <c r="H22" s="31"/>
    </row>
    <row r="23" spans="7:8" ht="33" customHeight="1" x14ac:dyDescent="0.3">
      <c r="G23" s="31"/>
      <c r="H23" s="31"/>
    </row>
    <row r="24" spans="7:8" ht="33" customHeight="1" x14ac:dyDescent="0.3">
      <c r="G24" s="31"/>
      <c r="H24" s="31"/>
    </row>
    <row r="25" spans="7:8" ht="33" customHeight="1" x14ac:dyDescent="0.3">
      <c r="G25" s="31"/>
      <c r="H25" s="31"/>
    </row>
    <row r="26" spans="7:8" ht="33" customHeight="1" x14ac:dyDescent="0.3">
      <c r="G26" s="31"/>
      <c r="H26" s="31"/>
    </row>
    <row r="27" spans="7:8" ht="33" customHeight="1" x14ac:dyDescent="0.3">
      <c r="G27" s="31"/>
      <c r="H27" s="31"/>
    </row>
    <row r="28" spans="7:8" ht="33" customHeight="1" x14ac:dyDescent="0.3">
      <c r="G28" s="31"/>
    </row>
  </sheetData>
  <mergeCells count="2">
    <mergeCell ref="A1:D1"/>
    <mergeCell ref="F1:I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Λύκειο Λευκίμμης</dc:creator>
  <cp:lastModifiedBy>Μαρία Γιανναδάκη</cp:lastModifiedBy>
  <cp:lastPrinted>2020-09-13T08:36:22Z</cp:lastPrinted>
  <dcterms:created xsi:type="dcterms:W3CDTF">2020-09-12T15:36:40Z</dcterms:created>
  <dcterms:modified xsi:type="dcterms:W3CDTF">2020-09-26T17:28:17Z</dcterms:modified>
</cp:coreProperties>
</file>